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workbookProtection lockStructure="1"/>
  <bookViews>
    <workbookView xWindow="240" yWindow="15" windowWidth="8505" windowHeight="6240"/>
  </bookViews>
  <sheets>
    <sheet name="Общая информация" sheetId="1" r:id="rId1"/>
    <sheet name="Специальности" sheetId="2" r:id="rId2"/>
  </sheets>
  <calcPr calcId="125725"/>
</workbook>
</file>

<file path=xl/sharedStrings.xml><?xml version="1.0" encoding="utf-8"?>
<sst xmlns="http://schemas.openxmlformats.org/spreadsheetml/2006/main" count="66" uniqueCount="50">
  <si>
    <t>ID</t>
  </si>
  <si>
    <t>Полное наименование вуза</t>
  </si>
  <si>
    <t>Краткое наименование вуза</t>
  </si>
  <si>
    <t>Аббревиатура</t>
  </si>
  <si>
    <t>Субъект РФ</t>
  </si>
  <si>
    <t>Лицензия</t>
  </si>
  <si>
    <t>Аккредитация</t>
  </si>
  <si>
    <t>ИНН</t>
  </si>
  <si>
    <t>Форма вуза</t>
  </si>
  <si>
    <t>Юридический/Почтовый адрес вуза</t>
  </si>
  <si>
    <t>Сайт вуза</t>
  </si>
  <si>
    <t>Дата основания вуза</t>
  </si>
  <si>
    <t>Телефон университета/приемной ректора</t>
  </si>
  <si>
    <t>e-mail общий университета/приемной ректора</t>
  </si>
  <si>
    <t>Телефон приемной комиссии</t>
  </si>
  <si>
    <t>e-mail приемной комиссии</t>
  </si>
  <si>
    <t>Адрес приемной комиссии</t>
  </si>
  <si>
    <t>Часы работы приемной компании</t>
  </si>
  <si>
    <t>Количество студентов</t>
  </si>
  <si>
    <t>Количество бюджетных мест (бакалавриат/специалитет)</t>
  </si>
  <si>
    <t>Отсрочка от армии</t>
  </si>
  <si>
    <t>Общежитие (наличие/отсутствие)</t>
  </si>
  <si>
    <t>Военная кафедра (наличие/отсутствие)</t>
  </si>
  <si>
    <t>Минимальная стоимость обучения от, руб</t>
  </si>
  <si>
    <t>Средний балл ЕГЭ по университету</t>
  </si>
  <si>
    <t>Заполярный филиал ГАОУ ВО ЛО «ЛГУ им. А.С. Пушкина»</t>
  </si>
  <si>
    <t>Заполярный филиал государственного автономного образовательного учреждения высшего  образования Ленинградской области «Ленинградский государственный университет имени А.С. Пушкина»</t>
  </si>
  <si>
    <t/>
  </si>
  <si>
    <t>663318, Красноярский край, г. Норильск, ул. Талнахская, зд. 51</t>
  </si>
  <si>
    <t>да</t>
  </si>
  <si>
    <t>от 15 сентября 2016 г. 2387 Действует/Получена заявителем</t>
  </si>
  <si>
    <t>от 15 ноября 2016 г. рег. № 2360 действует до 24 июня 2019</t>
  </si>
  <si>
    <t>Красноярский край</t>
  </si>
  <si>
    <t>Государственный</t>
  </si>
  <si>
    <t>7820019192</t>
  </si>
  <si>
    <t>Код УГС</t>
  </si>
  <si>
    <t>Название УГС</t>
  </si>
  <si>
    <t>Код направления подготовки/специальности</t>
  </si>
  <si>
    <t>Название направления подготовки/специальности</t>
  </si>
  <si>
    <t>Уровень образования</t>
  </si>
  <si>
    <t>Форма обучения</t>
  </si>
  <si>
    <t>Срок обучения (лет)</t>
  </si>
  <si>
    <t>Стоимость обучения (1 курс), руб</t>
  </si>
  <si>
    <t>Количество бюджетных мест</t>
  </si>
  <si>
    <t>Количество коммерческих мест</t>
  </si>
  <si>
    <t>Вступительные экзамены ЕГЭ</t>
  </si>
  <si>
    <t>Вступительные испытания - дополнительные</t>
  </si>
  <si>
    <t>Проходной балл бюджет</t>
  </si>
  <si>
    <t>Проходной балл (коммерческие места)</t>
  </si>
  <si>
    <t>Конкурс на бюджетное место</t>
  </si>
</sst>
</file>

<file path=xl/styles.xml><?xml version="1.0" encoding="utf-8"?>
<styleSheet xmlns="http://schemas.openxmlformats.org/spreadsheetml/2006/main">
  <fonts count="1">
    <font>
      <sz val="12"/>
      <color rgb="FF000000"/>
      <name val="Calibri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2"/>
  <sheetViews>
    <sheetView tabSelected="1" zoomScaleNormal="100" workbookViewId="0"/>
  </sheetViews>
  <sheetFormatPr defaultColWidth="11" defaultRowHeight="15.75"/>
  <sheetData>
    <row r="1" spans="1: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>
      <c r="A2">
        <v>950</v>
      </c>
      <c r="B2" s="1" t="s">
        <v>26</v>
      </c>
      <c r="C2" s="1" t="s">
        <v>25</v>
      </c>
      <c r="D2" s="1" t="s">
        <v>27</v>
      </c>
      <c r="E2" s="1" t="s">
        <v>32</v>
      </c>
      <c r="F2" s="1" t="s">
        <v>30</v>
      </c>
      <c r="G2" s="1" t="s">
        <v>31</v>
      </c>
      <c r="H2" s="1" t="s">
        <v>34</v>
      </c>
      <c r="I2" s="1" t="s">
        <v>33</v>
      </c>
      <c r="J2" s="1" t="s">
        <v>28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  <c r="R2" s="1" t="s">
        <v>27</v>
      </c>
      <c r="S2" s="1" t="s">
        <v>27</v>
      </c>
      <c r="T2" s="1" t="s">
        <v>27</v>
      </c>
      <c r="U2" s="1" t="s">
        <v>29</v>
      </c>
      <c r="V2" s="1" t="s">
        <v>27</v>
      </c>
      <c r="W2" s="1" t="s">
        <v>27</v>
      </c>
      <c r="X2" s="1" t="s">
        <v>27</v>
      </c>
      <c r="Y2" s="1" t="s">
        <v>27</v>
      </c>
    </row>
  </sheetData>
  <sheetProtection sheet="1" objects="1" scenarios="1"/>
  <dataValidations count="4">
    <dataValidation type="list" showInputMessage="1" showErrorMessage="1" promptTitle="Введите одно из значений" sqref="I2">
      <formula1>"государственный,негосударственный"</formula1>
    </dataValidation>
    <dataValidation type="list" showInputMessage="1" showErrorMessage="1" promptTitle="Введите одно из значений" sqref="U2">
      <formula1>"да,нет"</formula1>
    </dataValidation>
    <dataValidation type="list" showInputMessage="1" showErrorMessage="1" promptTitle="Введите одно из значений" sqref="V2">
      <formula1>"да,нет"</formula1>
    </dataValidation>
    <dataValidation type="list" showInputMessage="1" showErrorMessage="1" promptTitle="Введите одно из значений" sqref="W2">
      <formula1>"да,нет"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500"/>
  <sheetViews>
    <sheetView zoomScaleNormal="100" workbookViewId="0"/>
  </sheetViews>
  <sheetFormatPr defaultColWidth="11" defaultRowHeight="15.75"/>
  <sheetData>
    <row r="1" spans="1:17">
      <c r="A1" t="s">
        <v>0</v>
      </c>
      <c r="B1" t="s">
        <v>2</v>
      </c>
      <c r="C1" t="s">
        <v>35</v>
      </c>
      <c r="D1" t="s">
        <v>36</v>
      </c>
      <c r="E1" t="s">
        <v>37</v>
      </c>
      <c r="F1" t="s">
        <v>38</v>
      </c>
      <c r="G1" t="s">
        <v>39</v>
      </c>
      <c r="H1" t="s">
        <v>40</v>
      </c>
      <c r="I1" t="s">
        <v>41</v>
      </c>
      <c r="J1" t="s">
        <v>42</v>
      </c>
      <c r="K1" t="s">
        <v>43</v>
      </c>
      <c r="L1" t="s">
        <v>44</v>
      </c>
      <c r="M1" t="s">
        <v>45</v>
      </c>
      <c r="N1" t="s">
        <v>46</v>
      </c>
      <c r="O1" t="s">
        <v>47</v>
      </c>
      <c r="P1" t="s">
        <v>48</v>
      </c>
      <c r="Q1" t="s">
        <v>49</v>
      </c>
    </row>
    <row r="2" spans="1:17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2:17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2:17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2:17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2:17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2:17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2:17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2:17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17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2:17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7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17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2:17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2:17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2:17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2:17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7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2:17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2:17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2:17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2:17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2:17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2:17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2:17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2:17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2:17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2:17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2:17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2:17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2:17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2:17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2:17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2:17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2:17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2:17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2:17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2:17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2:17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2:17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2:17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2:17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2:17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2:17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2:17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2:17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2:17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2:17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2:17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2:17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2:17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2:17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2:17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2:17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2:17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2:17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2:17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2:17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2:17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2:17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2:17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2:17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2:17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2:17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2:17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2:17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2:17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2:17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2:17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2:17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2:17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2:17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2:17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2:17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2:17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2:17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2:17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2:17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2:17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2:17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2:17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2:17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2:17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2:17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2:17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2:17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2:17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2:17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2:17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2:17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2:17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2:17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2:17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2:17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2:17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2:17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2:17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2:17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2:17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2:17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2:17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2:17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2:17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2:17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2:17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2:17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2:17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2:17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2:17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2:17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2:17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2:17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2:17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2:17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2:17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2:17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2:17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2:17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2:17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2:17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2:17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2:17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2:17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2:17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2:17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2:17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2:17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2:17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2:17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2:17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2:17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2:17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2:17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</sheetData>
  <sheetProtection sheet="1" objects="1" scenarios="1"/>
  <dataValidations count="2">
    <dataValidation type="list" showInputMessage="1" showErrorMessage="1" promptTitle="Введите одно из значений" sqref="G2:G500">
      <formula1>"бакалавриат,специалитет,магистратура,аспирантура,ординатура,ассистентура,подготовка специалистов среднего звена"</formula1>
    </dataValidation>
    <dataValidation type="list" showInputMessage="1" showErrorMessage="1" promptTitle="Введите одно из значений" sqref="H2:H500">
      <formula1>"очная,заочная,очно-заочная"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информация</vt:lpstr>
      <vt:lpstr>Специальности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Павел</cp:lastModifiedBy>
  <dcterms:created xsi:type="dcterms:W3CDTF">2017-04-17T10:29:17Z</dcterms:created>
  <dcterms:modified xsi:type="dcterms:W3CDTF">2017-04-17T10:29:17Z</dcterms:modified>
</cp:coreProperties>
</file>